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<sst xmlns="http://schemas.openxmlformats.org/spreadsheetml/2006/main" count="134" uniqueCount="112">
  <si>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</si>
  <si>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</si>
  <si>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</si>
  <si>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</si>
  <si>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</si>
  <si>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</si>
  <si>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</si>
  <si>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</si>
  <si>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</si>
  <si>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</si>
  <si>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</si>
  <si>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</si>
  <si>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</si>
  <si>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</si>
  <si>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</si>
  <si>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</si>
  <si>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</si>
  <si>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</si>
  <si>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</si>
  <si>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</si>
  <si>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</si>
  <si>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</si>
  <si>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</si>
  <si>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</si>
  <si>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</si>
  <si>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</si>
  <si>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</si>
  <si>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</si>
  <si>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</si>
  <si>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</si>
  <si>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</si>
  <si>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</si>
  <si>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</si>
  <si>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</si>
  <si>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</si>
  <si>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</si>
  <si>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</si>
  <si>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</si>
  <si>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</si>
  <si>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</si>
  <si>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</si>
  <si>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</si>
  <si>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</si>
  <si>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</si>
  <si>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</si>
  <si>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</si>
  <si>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</si>
  <si>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</si>
  <si>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</si>
  <si>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</si>
  <si>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</si>
  <si>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</si>
  <si>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</si>
  <si>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</si>
  <si>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</si>
  <si>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</si>
  <si>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</si>
  <si>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</si>
  <si>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</si>
  <si>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</si>
  <si>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</si>
  <si>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Гура А.І.</t>
  </si>
  <si>
    <t xml:space="preserve">                 (П.І.Б.)</t>
  </si>
  <si>
    <t>______________________</t>
  </si>
  <si>
    <t xml:space="preserve">              (підпис)    </t>
  </si>
  <si>
    <t>(04867) 2-66-36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</si>
  <si>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</si>
  <si>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</si>
  <si>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</si>
  <si>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</si>
  <si>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</si>
  <si>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</si>
  <si>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Волохова Л.А.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</si>
  <si>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</si>
  <si>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</si>
  <si>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</si>
  <si>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</si>
  <si>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</si>
  <si>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</si>
  <si>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</si>
  <si>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</si>
  <si>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</si>
  <si>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</si>
  <si>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</si>
  <si>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</si>
  <si>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</si>
  <si>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</si>
  <si>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</si>
  <si>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</si>
  <si>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</si>
  <si>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</si>
  <si>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</si>
  <si>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</si>
  <si>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</si>
  <si>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</si>
  <si>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м.Кодима, пл.Перемоги, 1а, Одеська область, 66000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</si>
  <si>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</si>
  <si>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</si>
  <si>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</si>
  <si>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</si>
  <si>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</si>
  <si>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</si>
  <si>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</si>
  <si>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</si>
  <si>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</si>
  <si>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</si>
  <si>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</si>
  <si>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</si>
  <si>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</si>
  <si>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</si>
  <si>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перше півріччя 2014 року</t>
  </si>
  <si>
    <t xml:space="preserve"> "_07___" липня __ 2014 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</si>
</sst>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439</v>
      </c>
      <c r="B16" s="11">
        <v>468523</v>
      </c>
      <c r="C16" s="11">
        <v>9</v>
      </c>
      <c r="D16" s="11">
        <v>77503</v>
      </c>
      <c r="E16" s="28"/>
      <c r="F16" s="11">
        <v>138</v>
      </c>
      <c r="G16" s="28">
        <v>158419</v>
      </c>
      <c r="H16" s="11">
        <v>20</v>
      </c>
      <c r="I16" s="11">
        <v>217547</v>
      </c>
      <c r="J16" s="11">
        <v>30</v>
      </c>
      <c r="K16" s="11"/>
      <c r="L16" s="11"/>
      <c r="M16" s="11">
        <v>242</v>
      </c>
      <c r="N16" s="11">
        <v>15054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&amp;LDA2B3263&amp;CФорма № 4_00503_2.2014, Підрозділ: Кодимський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77503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24066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53437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&amp;LDA2B3263&amp;CФорма № 4_00503_2.2014, Підрозділ: Кодимський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7">
      <selection activeCell="A37" sqref="A37:C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0</v>
      </c>
      <c r="E7" s="129">
        <f t="shared" si="0"/>
        <v>0</v>
      </c>
      <c r="F7" s="129">
        <f t="shared" si="0"/>
        <v>0</v>
      </c>
      <c r="G7" s="129">
        <f t="shared" si="0"/>
        <v>0</v>
      </c>
      <c r="H7" s="129">
        <f t="shared" si="0"/>
        <v>24066</v>
      </c>
      <c r="I7" s="129">
        <f t="shared" si="0"/>
        <v>53437</v>
      </c>
      <c r="J7" s="129">
        <f t="shared" si="0"/>
        <v>0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4857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19020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>
        <v>189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>
        <v>52809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>
        <v>628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59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24066</v>
      </c>
      <c r="I24" s="11">
        <v>53437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0</v>
      </c>
      <c r="H27" s="129">
        <f t="shared" si="1"/>
        <v>24066</v>
      </c>
      <c r="I27" s="129">
        <f t="shared" si="1"/>
        <v>53437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61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65</v>
      </c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111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&amp;LDA2B3263&amp;CФорма № 4_00503_2.2014, Підрозділ: Кодимський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0">
      <selection activeCell="K8" sqref="K8:L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110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101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&amp;LDA2B3263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 Н.І.</cp:lastModifiedBy>
  <dcterms:modified xsi:type="dcterms:W3CDTF">2014-07-06T08:18:16Z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DA2B3263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